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rober\Dropbox\Dienst\"/>
    </mc:Choice>
  </mc:AlternateContent>
  <xr:revisionPtr revIDLastSave="0" documentId="13_ncr:1_{DF356B28-5597-4382-A2CB-B5656A52FBCA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Gemeinde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" l="1"/>
  <c r="C7" i="1" s="1"/>
  <c r="D4" i="1" l="1"/>
  <c r="B4" i="1"/>
  <c r="G4" i="1" l="1"/>
  <c r="H4" i="1"/>
  <c r="I4" i="1"/>
  <c r="J4" i="1"/>
  <c r="K4" i="1"/>
  <c r="L4" i="1"/>
  <c r="M4" i="1"/>
  <c r="F4" i="1"/>
  <c r="E8" i="1"/>
  <c r="C8" i="1" s="1"/>
  <c r="E9" i="1"/>
  <c r="C9" i="1" s="1"/>
  <c r="E10" i="1"/>
  <c r="C10" i="1" s="1"/>
  <c r="E11" i="1"/>
  <c r="C11" i="1" s="1"/>
  <c r="C4" i="1" s="1"/>
  <c r="E12" i="1"/>
  <c r="C12" i="1" s="1"/>
  <c r="E13" i="1"/>
  <c r="C13" i="1" s="1"/>
  <c r="E14" i="1"/>
  <c r="C14" i="1" s="1"/>
  <c r="E15" i="1"/>
  <c r="C15" i="1" s="1"/>
  <c r="E16" i="1"/>
  <c r="C16" i="1" s="1"/>
  <c r="E17" i="1"/>
  <c r="C17" i="1" s="1"/>
  <c r="E18" i="1"/>
  <c r="C18" i="1" s="1"/>
  <c r="E19" i="1"/>
  <c r="C19" i="1" s="1"/>
  <c r="E20" i="1"/>
  <c r="C20" i="1" s="1"/>
  <c r="E21" i="1"/>
  <c r="C21" i="1" s="1"/>
  <c r="E22" i="1"/>
  <c r="C22" i="1" s="1"/>
  <c r="E23" i="1"/>
  <c r="C23" i="1" s="1"/>
  <c r="E24" i="1"/>
  <c r="C24" i="1" s="1"/>
  <c r="E25" i="1"/>
  <c r="C25" i="1" s="1"/>
  <c r="E26" i="1"/>
  <c r="C26" i="1" s="1"/>
  <c r="E27" i="1"/>
  <c r="C27" i="1" s="1"/>
  <c r="E28" i="1"/>
  <c r="C28" i="1" s="1"/>
  <c r="E29" i="1"/>
  <c r="C29" i="1" s="1"/>
  <c r="E30" i="1"/>
  <c r="C30" i="1" s="1"/>
  <c r="E31" i="1"/>
  <c r="C31" i="1" s="1"/>
  <c r="E32" i="1"/>
  <c r="C32" i="1" s="1"/>
  <c r="E33" i="1"/>
  <c r="C33" i="1" s="1"/>
  <c r="E34" i="1"/>
  <c r="C34" i="1" s="1"/>
  <c r="E35" i="1"/>
  <c r="C35" i="1" s="1"/>
  <c r="E36" i="1"/>
  <c r="C36" i="1" s="1"/>
  <c r="E37" i="1"/>
  <c r="C37" i="1" s="1"/>
  <c r="E38" i="1"/>
  <c r="C38" i="1" s="1"/>
  <c r="E39" i="1"/>
  <c r="C39" i="1" s="1"/>
  <c r="E40" i="1"/>
  <c r="C40" i="1" s="1"/>
  <c r="E41" i="1"/>
  <c r="C41" i="1" s="1"/>
  <c r="E42" i="1"/>
  <c r="C42" i="1" s="1"/>
  <c r="E43" i="1"/>
  <c r="C43" i="1" s="1"/>
  <c r="E44" i="1"/>
  <c r="C44" i="1" s="1"/>
  <c r="E45" i="1"/>
  <c r="C45" i="1" s="1"/>
  <c r="E46" i="1"/>
  <c r="C46" i="1" s="1"/>
  <c r="E47" i="1"/>
  <c r="C47" i="1" s="1"/>
  <c r="E48" i="1"/>
  <c r="C48" i="1" s="1"/>
  <c r="E49" i="1"/>
  <c r="C49" i="1" s="1"/>
  <c r="E50" i="1"/>
  <c r="C50" i="1" s="1"/>
  <c r="E51" i="1"/>
  <c r="C51" i="1" s="1"/>
  <c r="E52" i="1"/>
  <c r="C52" i="1" s="1"/>
  <c r="E53" i="1"/>
  <c r="C53" i="1" s="1"/>
  <c r="E54" i="1"/>
  <c r="C54" i="1" s="1"/>
  <c r="E55" i="1"/>
  <c r="C55" i="1" s="1"/>
  <c r="E56" i="1"/>
  <c r="C56" i="1" s="1"/>
  <c r="E57" i="1"/>
  <c r="C57" i="1" s="1"/>
  <c r="E58" i="1"/>
  <c r="C58" i="1" s="1"/>
  <c r="E59" i="1"/>
  <c r="C59" i="1" s="1"/>
  <c r="E60" i="1"/>
  <c r="C60" i="1" s="1"/>
  <c r="E61" i="1"/>
  <c r="C61" i="1" s="1"/>
  <c r="E4" i="1" l="1"/>
</calcChain>
</file>

<file path=xl/sharedStrings.xml><?xml version="1.0" encoding="utf-8"?>
<sst xmlns="http://schemas.openxmlformats.org/spreadsheetml/2006/main" count="17" uniqueCount="17">
  <si>
    <t>Nichtigkeitsgründe (Kategorie laut Legende)</t>
  </si>
  <si>
    <t>A</t>
  </si>
  <si>
    <t>B</t>
  </si>
  <si>
    <t>C</t>
  </si>
  <si>
    <t>D</t>
  </si>
  <si>
    <t>E</t>
  </si>
  <si>
    <t>F</t>
  </si>
  <si>
    <t>G</t>
  </si>
  <si>
    <t>H</t>
  </si>
  <si>
    <t>SUMME:</t>
  </si>
  <si>
    <t>Miteinzubeziehende Wahlkarten der Auslandsösterr:</t>
  </si>
  <si>
    <t>Nicht miteinzubeziehende (nichtige) Wahlkarten:</t>
  </si>
  <si>
    <t>Aufstellung betreffend Nichtigkeitsgründe von Wahlkarten - Gemeinden</t>
  </si>
  <si>
    <t>Miteinzube-ziehende Wahlkarten:</t>
  </si>
  <si>
    <t>Sprengel bzw. 
örtliche Wahlbehörde:</t>
  </si>
  <si>
    <t>Summe der Wahlkarten im Sprengel bzw. in der örtlichen Wahlbehörde:</t>
  </si>
  <si>
    <r>
      <rPr>
        <b/>
        <i/>
        <sz val="11"/>
        <color theme="1"/>
        <rFont val="Calibri"/>
        <family val="2"/>
        <scheme val="minor"/>
      </rPr>
      <t xml:space="preserve">Info: </t>
    </r>
    <r>
      <rPr>
        <b/>
        <sz val="11"/>
        <color theme="1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>Die grau hinterlegten sowie stark umrandeten Spalten (C sowie E) sind selbstrechnend und summieren im Fall der Spalte C die Spalten D und E und im Fall der Spalte E die Spalten F bis M.
Die grün hinterlegte und stark umrandete Zeile 4 ist ebenfalls selbstrechnend und summiert alle Werte in der jeweiligen Spalte.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</si>
</sst>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3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21" xfId="0" applyFont="1" applyBorder="1" applyAlignment="1" applyProtection="1">
      <alignment horizontal="center" vertical="center"/>
      <protection locked="0"/>
    </xf>
    <xf numFmtId="0" fontId="1" fillId="0" borderId="22" xfId="0" applyFont="1" applyBorder="1" applyAlignment="1" applyProtection="1">
      <alignment horizontal="center" vertical="center"/>
      <protection locked="0"/>
    </xf>
    <xf numFmtId="0" fontId="1" fillId="0" borderId="23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19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1" fontId="1" fillId="11" borderId="11" xfId="0" applyNumberFormat="1" applyFont="1" applyFill="1" applyBorder="1" applyAlignment="1">
      <alignment horizontal="center" vertical="center"/>
    </xf>
    <xf numFmtId="1" fontId="1" fillId="11" borderId="6" xfId="0" applyNumberFormat="1" applyFont="1" applyFill="1" applyBorder="1" applyAlignment="1">
      <alignment horizontal="center" vertical="center"/>
    </xf>
    <xf numFmtId="0" fontId="4" fillId="12" borderId="13" xfId="0" applyFont="1" applyFill="1" applyBorder="1" applyAlignment="1">
      <alignment horizontal="center" vertical="center"/>
    </xf>
    <xf numFmtId="0" fontId="4" fillId="12" borderId="6" xfId="0" applyFont="1" applyFill="1" applyBorder="1" applyAlignment="1">
      <alignment horizontal="center" vertical="center"/>
    </xf>
    <xf numFmtId="1" fontId="4" fillId="12" borderId="6" xfId="0" applyNumberFormat="1" applyFont="1" applyFill="1" applyBorder="1" applyAlignment="1">
      <alignment horizontal="center" vertical="center"/>
    </xf>
    <xf numFmtId="1" fontId="4" fillId="12" borderId="15" xfId="0" applyNumberFormat="1" applyFont="1" applyFill="1" applyBorder="1" applyAlignment="1">
      <alignment horizontal="center" vertical="center"/>
    </xf>
    <xf numFmtId="0" fontId="1" fillId="0" borderId="24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1" fontId="1" fillId="11" borderId="26" xfId="0" applyNumberFormat="1" applyFont="1" applyFill="1" applyBorder="1" applyAlignment="1">
      <alignment horizontal="center" vertical="center"/>
    </xf>
    <xf numFmtId="0" fontId="1" fillId="0" borderId="27" xfId="0" applyFont="1" applyBorder="1" applyAlignment="1" applyProtection="1">
      <alignment horizontal="center" vertical="center"/>
      <protection locked="0"/>
    </xf>
    <xf numFmtId="1" fontId="1" fillId="0" borderId="28" xfId="0" applyNumberFormat="1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2" fillId="4" borderId="13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0" fillId="0" borderId="8" xfId="0" applyBorder="1" applyAlignment="1" applyProtection="1">
      <alignment horizontal="center"/>
      <protection hidden="1"/>
    </xf>
    <xf numFmtId="0" fontId="3" fillId="3" borderId="4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0" fillId="11" borderId="31" xfId="0" applyFill="1" applyBorder="1" applyAlignment="1">
      <alignment horizontal="left" vertical="top" wrapText="1"/>
    </xf>
    <xf numFmtId="0" fontId="0" fillId="11" borderId="32" xfId="0" applyFill="1" applyBorder="1" applyAlignment="1">
      <alignment horizontal="left" vertical="top" wrapText="1"/>
    </xf>
    <xf numFmtId="0" fontId="0" fillId="11" borderId="33" xfId="0" applyFill="1" applyBorder="1" applyAlignment="1">
      <alignment horizontal="left" vertical="top" wrapText="1"/>
    </xf>
    <xf numFmtId="0" fontId="0" fillId="11" borderId="4" xfId="0" applyFill="1" applyBorder="1" applyAlignment="1">
      <alignment horizontal="left" vertical="top" wrapText="1"/>
    </xf>
    <xf numFmtId="0" fontId="0" fillId="11" borderId="2" xfId="0" applyFill="1" applyBorder="1" applyAlignment="1">
      <alignment horizontal="left" vertical="top" wrapText="1"/>
    </xf>
    <xf numFmtId="0" fontId="0" fillId="11" borderId="5" xfId="0" applyFill="1" applyBorder="1" applyAlignment="1">
      <alignment horizontal="left" vertical="top" wrapText="1"/>
    </xf>
    <xf numFmtId="0" fontId="1" fillId="11" borderId="1" xfId="0" applyFont="1" applyFill="1" applyBorder="1" applyAlignment="1">
      <alignment horizontal="center" vertical="center" wrapText="1"/>
    </xf>
    <xf numFmtId="0" fontId="1" fillId="11" borderId="3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11" borderId="8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11" borderId="3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61"/>
  <sheetViews>
    <sheetView tabSelected="1" zoomScaleNormal="100" workbookViewId="0">
      <selection activeCell="D7" sqref="D7"/>
    </sheetView>
  </sheetViews>
  <sheetFormatPr baseColWidth="10" defaultRowHeight="15" x14ac:dyDescent="0.25"/>
  <cols>
    <col min="1" max="1" width="27.7109375" style="35" customWidth="1"/>
    <col min="2" max="2" width="20.42578125" style="35" customWidth="1"/>
    <col min="3" max="3" width="25.42578125" style="35" customWidth="1"/>
    <col min="4" max="4" width="15.85546875" style="35" customWidth="1"/>
    <col min="5" max="5" width="20.85546875" style="35" customWidth="1"/>
    <col min="6" max="13" width="11.42578125" style="35"/>
    <col min="14" max="16384" width="11.42578125" style="34"/>
  </cols>
  <sheetData>
    <row r="1" spans="1:13" ht="45.75" customHeight="1" thickBot="1" x14ac:dyDescent="0.3">
      <c r="A1" s="36" t="s">
        <v>12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8"/>
    </row>
    <row r="2" spans="1:13" ht="26.25" customHeight="1" thickBot="1" x14ac:dyDescent="0.3">
      <c r="A2" s="39"/>
      <c r="B2" s="51" t="s">
        <v>10</v>
      </c>
      <c r="C2" s="52" t="s">
        <v>15</v>
      </c>
      <c r="D2" s="53" t="s">
        <v>13</v>
      </c>
      <c r="E2" s="52" t="s">
        <v>11</v>
      </c>
      <c r="F2" s="40" t="s">
        <v>0</v>
      </c>
      <c r="G2" s="41"/>
      <c r="H2" s="41"/>
      <c r="I2" s="41"/>
      <c r="J2" s="41"/>
      <c r="K2" s="41"/>
      <c r="L2" s="41"/>
      <c r="M2" s="42"/>
    </row>
    <row r="3" spans="1:13" ht="52.5" customHeight="1" thickBot="1" x14ac:dyDescent="0.3">
      <c r="A3" s="39"/>
      <c r="B3" s="51"/>
      <c r="C3" s="52"/>
      <c r="D3" s="53"/>
      <c r="E3" s="54"/>
      <c r="F3" s="1" t="s">
        <v>1</v>
      </c>
      <c r="G3" s="2" t="s">
        <v>2</v>
      </c>
      <c r="H3" s="3" t="s">
        <v>3</v>
      </c>
      <c r="I3" s="4" t="s">
        <v>4</v>
      </c>
      <c r="J3" s="5" t="s">
        <v>5</v>
      </c>
      <c r="K3" s="6" t="s">
        <v>6</v>
      </c>
      <c r="L3" s="7" t="s">
        <v>7</v>
      </c>
      <c r="M3" s="8" t="s">
        <v>8</v>
      </c>
    </row>
    <row r="4" spans="1:13" ht="50.1" customHeight="1" thickBot="1" x14ac:dyDescent="0.3">
      <c r="A4" s="23" t="s">
        <v>9</v>
      </c>
      <c r="B4" s="24">
        <f>SUM(B7:B61)</f>
        <v>0</v>
      </c>
      <c r="C4" s="25">
        <f>SUM(C7:C61)</f>
        <v>0</v>
      </c>
      <c r="D4" s="24">
        <f>SUM(D7:D61)</f>
        <v>0</v>
      </c>
      <c r="E4" s="25">
        <f>SUM(F4:M4)</f>
        <v>0</v>
      </c>
      <c r="F4" s="26">
        <f>SUM(F7:F61)</f>
        <v>0</v>
      </c>
      <c r="G4" s="26">
        <f t="shared" ref="G4:M4" si="0">SUM(G7:G61)</f>
        <v>0</v>
      </c>
      <c r="H4" s="26">
        <f t="shared" si="0"/>
        <v>0</v>
      </c>
      <c r="I4" s="26">
        <f t="shared" si="0"/>
        <v>0</v>
      </c>
      <c r="J4" s="26">
        <f t="shared" si="0"/>
        <v>0</v>
      </c>
      <c r="K4" s="26">
        <f t="shared" si="0"/>
        <v>0</v>
      </c>
      <c r="L4" s="26">
        <f t="shared" si="0"/>
        <v>0</v>
      </c>
      <c r="M4" s="26">
        <f t="shared" si="0"/>
        <v>0</v>
      </c>
    </row>
    <row r="5" spans="1:13" ht="15" customHeight="1" x14ac:dyDescent="0.25">
      <c r="A5" s="49" t="s">
        <v>14</v>
      </c>
      <c r="B5" s="43" t="s">
        <v>16</v>
      </c>
      <c r="C5" s="44"/>
      <c r="D5" s="44"/>
      <c r="E5" s="44"/>
      <c r="F5" s="44"/>
      <c r="G5" s="44"/>
      <c r="H5" s="44"/>
      <c r="I5" s="44"/>
      <c r="J5" s="44"/>
      <c r="K5" s="44"/>
      <c r="L5" s="44"/>
      <c r="M5" s="45"/>
    </row>
    <row r="6" spans="1:13" ht="37.5" customHeight="1" thickBot="1" x14ac:dyDescent="0.3">
      <c r="A6" s="50"/>
      <c r="B6" s="46"/>
      <c r="C6" s="47"/>
      <c r="D6" s="47"/>
      <c r="E6" s="47"/>
      <c r="F6" s="47"/>
      <c r="G6" s="47"/>
      <c r="H6" s="47"/>
      <c r="I6" s="47"/>
      <c r="J6" s="47"/>
      <c r="K6" s="47"/>
      <c r="L6" s="47"/>
      <c r="M6" s="48"/>
    </row>
    <row r="7" spans="1:13" ht="50.1" customHeight="1" thickBot="1" x14ac:dyDescent="0.3">
      <c r="A7" s="27"/>
      <c r="B7" s="28"/>
      <c r="C7" s="29" t="str">
        <f>IF(AND(E7="",D7=""),"",SUM(D7,E7))</f>
        <v/>
      </c>
      <c r="D7" s="30"/>
      <c r="E7" s="29" t="str">
        <f>IF(AND(F7="",G7="",H7="",I7="",J7="",K7="",L7="",M7=""),"",SUM(F7:M7))</f>
        <v/>
      </c>
      <c r="F7" s="31"/>
      <c r="G7" s="32"/>
      <c r="H7" s="32"/>
      <c r="I7" s="32"/>
      <c r="J7" s="32"/>
      <c r="K7" s="32"/>
      <c r="L7" s="32"/>
      <c r="M7" s="33"/>
    </row>
    <row r="8" spans="1:13" ht="50.1" customHeight="1" thickBot="1" x14ac:dyDescent="0.3">
      <c r="A8" s="15"/>
      <c r="B8" s="16"/>
      <c r="C8" s="21" t="str">
        <f t="shared" ref="C8:C61" si="1">IF(AND(E8="",D8=""),"",SUM(D8,E8))</f>
        <v/>
      </c>
      <c r="D8" s="17"/>
      <c r="E8" s="21" t="str">
        <f t="shared" ref="E8:E61" si="2">IF(AND(F8="",G8="",H8="",I8="",J8="",K8="",L8="",M8=""),"",SUM(F8:M8))</f>
        <v/>
      </c>
      <c r="F8" s="11"/>
      <c r="G8" s="9"/>
      <c r="H8" s="9"/>
      <c r="I8" s="9"/>
      <c r="J8" s="9"/>
      <c r="K8" s="9"/>
      <c r="L8" s="9"/>
      <c r="M8" s="10"/>
    </row>
    <row r="9" spans="1:13" ht="50.1" customHeight="1" thickBot="1" x14ac:dyDescent="0.3">
      <c r="A9" s="15"/>
      <c r="B9" s="16"/>
      <c r="C9" s="21" t="str">
        <f t="shared" si="1"/>
        <v/>
      </c>
      <c r="D9" s="17"/>
      <c r="E9" s="21" t="str">
        <f t="shared" si="2"/>
        <v/>
      </c>
      <c r="F9" s="11"/>
      <c r="G9" s="9"/>
      <c r="H9" s="9"/>
      <c r="I9" s="9"/>
      <c r="J9" s="9"/>
      <c r="K9" s="9"/>
      <c r="L9" s="9"/>
      <c r="M9" s="10"/>
    </row>
    <row r="10" spans="1:13" ht="50.1" customHeight="1" thickBot="1" x14ac:dyDescent="0.3">
      <c r="A10" s="15"/>
      <c r="B10" s="16"/>
      <c r="C10" s="21" t="str">
        <f t="shared" si="1"/>
        <v/>
      </c>
      <c r="D10" s="17"/>
      <c r="E10" s="21" t="str">
        <f t="shared" si="2"/>
        <v/>
      </c>
      <c r="F10" s="11"/>
      <c r="G10" s="9"/>
      <c r="H10" s="9"/>
      <c r="I10" s="9"/>
      <c r="J10" s="9"/>
      <c r="K10" s="9"/>
      <c r="L10" s="9"/>
      <c r="M10" s="10"/>
    </row>
    <row r="11" spans="1:13" ht="50.1" customHeight="1" thickBot="1" x14ac:dyDescent="0.3">
      <c r="A11" s="15"/>
      <c r="B11" s="16"/>
      <c r="C11" s="21" t="str">
        <f t="shared" si="1"/>
        <v/>
      </c>
      <c r="D11" s="17"/>
      <c r="E11" s="21" t="str">
        <f t="shared" si="2"/>
        <v/>
      </c>
      <c r="F11" s="11"/>
      <c r="G11" s="9"/>
      <c r="H11" s="9"/>
      <c r="I11" s="9"/>
      <c r="J11" s="9"/>
      <c r="K11" s="9"/>
      <c r="L11" s="9"/>
      <c r="M11" s="10"/>
    </row>
    <row r="12" spans="1:13" ht="50.1" customHeight="1" thickBot="1" x14ac:dyDescent="0.3">
      <c r="A12" s="15"/>
      <c r="B12" s="16"/>
      <c r="C12" s="21" t="str">
        <f t="shared" si="1"/>
        <v/>
      </c>
      <c r="D12" s="17"/>
      <c r="E12" s="21" t="str">
        <f t="shared" si="2"/>
        <v/>
      </c>
      <c r="F12" s="11"/>
      <c r="G12" s="9"/>
      <c r="H12" s="9"/>
      <c r="I12" s="9"/>
      <c r="J12" s="9"/>
      <c r="K12" s="9"/>
      <c r="L12" s="9"/>
      <c r="M12" s="10"/>
    </row>
    <row r="13" spans="1:13" ht="50.1" customHeight="1" thickBot="1" x14ac:dyDescent="0.3">
      <c r="A13" s="15"/>
      <c r="B13" s="16"/>
      <c r="C13" s="21" t="str">
        <f t="shared" si="1"/>
        <v/>
      </c>
      <c r="D13" s="17"/>
      <c r="E13" s="21" t="str">
        <f t="shared" si="2"/>
        <v/>
      </c>
      <c r="F13" s="11"/>
      <c r="G13" s="9"/>
      <c r="H13" s="9"/>
      <c r="I13" s="9"/>
      <c r="J13" s="9"/>
      <c r="K13" s="9"/>
      <c r="L13" s="9"/>
      <c r="M13" s="10"/>
    </row>
    <row r="14" spans="1:13" ht="50.1" customHeight="1" thickBot="1" x14ac:dyDescent="0.3">
      <c r="A14" s="15"/>
      <c r="B14" s="16"/>
      <c r="C14" s="21" t="str">
        <f t="shared" si="1"/>
        <v/>
      </c>
      <c r="D14" s="17"/>
      <c r="E14" s="21" t="str">
        <f t="shared" si="2"/>
        <v/>
      </c>
      <c r="F14" s="11"/>
      <c r="G14" s="9"/>
      <c r="H14" s="9"/>
      <c r="I14" s="9"/>
      <c r="J14" s="9"/>
      <c r="K14" s="9"/>
      <c r="L14" s="9"/>
      <c r="M14" s="10"/>
    </row>
    <row r="15" spans="1:13" ht="50.1" customHeight="1" thickBot="1" x14ac:dyDescent="0.3">
      <c r="A15" s="15"/>
      <c r="B15" s="16"/>
      <c r="C15" s="21" t="str">
        <f t="shared" si="1"/>
        <v/>
      </c>
      <c r="D15" s="17"/>
      <c r="E15" s="21" t="str">
        <f t="shared" si="2"/>
        <v/>
      </c>
      <c r="F15" s="11"/>
      <c r="G15" s="9"/>
      <c r="H15" s="9"/>
      <c r="I15" s="9"/>
      <c r="J15" s="9"/>
      <c r="K15" s="9"/>
      <c r="L15" s="9"/>
      <c r="M15" s="10"/>
    </row>
    <row r="16" spans="1:13" ht="50.1" customHeight="1" thickBot="1" x14ac:dyDescent="0.3">
      <c r="A16" s="15"/>
      <c r="B16" s="16"/>
      <c r="C16" s="21" t="str">
        <f t="shared" si="1"/>
        <v/>
      </c>
      <c r="D16" s="17"/>
      <c r="E16" s="21" t="str">
        <f t="shared" si="2"/>
        <v/>
      </c>
      <c r="F16" s="11"/>
      <c r="G16" s="9"/>
      <c r="H16" s="9"/>
      <c r="I16" s="9"/>
      <c r="J16" s="9"/>
      <c r="K16" s="9"/>
      <c r="L16" s="9"/>
      <c r="M16" s="10"/>
    </row>
    <row r="17" spans="1:13" ht="50.1" customHeight="1" thickBot="1" x14ac:dyDescent="0.3">
      <c r="A17" s="15"/>
      <c r="B17" s="16"/>
      <c r="C17" s="21" t="str">
        <f t="shared" si="1"/>
        <v/>
      </c>
      <c r="D17" s="17"/>
      <c r="E17" s="21" t="str">
        <f t="shared" si="2"/>
        <v/>
      </c>
      <c r="F17" s="11"/>
      <c r="G17" s="9"/>
      <c r="H17" s="9"/>
      <c r="I17" s="9"/>
      <c r="J17" s="9"/>
      <c r="K17" s="9"/>
      <c r="L17" s="9"/>
      <c r="M17" s="10"/>
    </row>
    <row r="18" spans="1:13" ht="50.1" customHeight="1" thickBot="1" x14ac:dyDescent="0.3">
      <c r="A18" s="15"/>
      <c r="B18" s="16"/>
      <c r="C18" s="21" t="str">
        <f t="shared" si="1"/>
        <v/>
      </c>
      <c r="D18" s="17"/>
      <c r="E18" s="21" t="str">
        <f t="shared" si="2"/>
        <v/>
      </c>
      <c r="F18" s="11"/>
      <c r="G18" s="9"/>
      <c r="H18" s="9"/>
      <c r="I18" s="9"/>
      <c r="J18" s="9"/>
      <c r="K18" s="9"/>
      <c r="L18" s="9"/>
      <c r="M18" s="10"/>
    </row>
    <row r="19" spans="1:13" ht="50.1" customHeight="1" thickBot="1" x14ac:dyDescent="0.3">
      <c r="A19" s="15"/>
      <c r="B19" s="16"/>
      <c r="C19" s="21" t="str">
        <f t="shared" si="1"/>
        <v/>
      </c>
      <c r="D19" s="17"/>
      <c r="E19" s="21" t="str">
        <f t="shared" si="2"/>
        <v/>
      </c>
      <c r="F19" s="11"/>
      <c r="G19" s="9"/>
      <c r="H19" s="9"/>
      <c r="I19" s="9"/>
      <c r="J19" s="9"/>
      <c r="K19" s="9"/>
      <c r="L19" s="9"/>
      <c r="M19" s="10"/>
    </row>
    <row r="20" spans="1:13" ht="50.1" customHeight="1" thickBot="1" x14ac:dyDescent="0.3">
      <c r="A20" s="15"/>
      <c r="B20" s="16"/>
      <c r="C20" s="21" t="str">
        <f t="shared" si="1"/>
        <v/>
      </c>
      <c r="D20" s="17"/>
      <c r="E20" s="21" t="str">
        <f t="shared" si="2"/>
        <v/>
      </c>
      <c r="F20" s="11"/>
      <c r="G20" s="9"/>
      <c r="H20" s="9"/>
      <c r="I20" s="9"/>
      <c r="J20" s="9"/>
      <c r="K20" s="9"/>
      <c r="L20" s="9"/>
      <c r="M20" s="10"/>
    </row>
    <row r="21" spans="1:13" ht="50.1" customHeight="1" thickBot="1" x14ac:dyDescent="0.3">
      <c r="A21" s="15"/>
      <c r="B21" s="16"/>
      <c r="C21" s="21" t="str">
        <f t="shared" si="1"/>
        <v/>
      </c>
      <c r="D21" s="17"/>
      <c r="E21" s="21" t="str">
        <f t="shared" si="2"/>
        <v/>
      </c>
      <c r="F21" s="11"/>
      <c r="G21" s="9"/>
      <c r="H21" s="9"/>
      <c r="I21" s="9"/>
      <c r="J21" s="9"/>
      <c r="K21" s="9"/>
      <c r="L21" s="9"/>
      <c r="M21" s="10"/>
    </row>
    <row r="22" spans="1:13" ht="50.1" customHeight="1" thickBot="1" x14ac:dyDescent="0.3">
      <c r="A22" s="15"/>
      <c r="B22" s="16"/>
      <c r="C22" s="21" t="str">
        <f t="shared" si="1"/>
        <v/>
      </c>
      <c r="D22" s="17"/>
      <c r="E22" s="21" t="str">
        <f t="shared" si="2"/>
        <v/>
      </c>
      <c r="F22" s="11"/>
      <c r="G22" s="9"/>
      <c r="H22" s="9"/>
      <c r="I22" s="9"/>
      <c r="J22" s="9"/>
      <c r="K22" s="9"/>
      <c r="L22" s="9"/>
      <c r="M22" s="10"/>
    </row>
    <row r="23" spans="1:13" ht="50.1" customHeight="1" thickBot="1" x14ac:dyDescent="0.3">
      <c r="A23" s="15"/>
      <c r="B23" s="16"/>
      <c r="C23" s="21" t="str">
        <f t="shared" si="1"/>
        <v/>
      </c>
      <c r="D23" s="17"/>
      <c r="E23" s="21" t="str">
        <f t="shared" si="2"/>
        <v/>
      </c>
      <c r="F23" s="11"/>
      <c r="G23" s="9"/>
      <c r="H23" s="9"/>
      <c r="I23" s="9"/>
      <c r="J23" s="9"/>
      <c r="K23" s="9"/>
      <c r="L23" s="9"/>
      <c r="M23" s="10"/>
    </row>
    <row r="24" spans="1:13" ht="50.1" customHeight="1" thickBot="1" x14ac:dyDescent="0.3">
      <c r="A24" s="15"/>
      <c r="B24" s="16"/>
      <c r="C24" s="21" t="str">
        <f t="shared" si="1"/>
        <v/>
      </c>
      <c r="D24" s="17"/>
      <c r="E24" s="21" t="str">
        <f t="shared" si="2"/>
        <v/>
      </c>
      <c r="F24" s="11"/>
      <c r="G24" s="9"/>
      <c r="H24" s="9"/>
      <c r="I24" s="9"/>
      <c r="J24" s="9"/>
      <c r="K24" s="9"/>
      <c r="L24" s="9"/>
      <c r="M24" s="10"/>
    </row>
    <row r="25" spans="1:13" ht="50.1" customHeight="1" thickBot="1" x14ac:dyDescent="0.3">
      <c r="A25" s="15"/>
      <c r="B25" s="16"/>
      <c r="C25" s="21" t="str">
        <f t="shared" si="1"/>
        <v/>
      </c>
      <c r="D25" s="17"/>
      <c r="E25" s="21" t="str">
        <f t="shared" si="2"/>
        <v/>
      </c>
      <c r="F25" s="11"/>
      <c r="G25" s="9"/>
      <c r="H25" s="9"/>
      <c r="I25" s="9"/>
      <c r="J25" s="9"/>
      <c r="K25" s="9"/>
      <c r="L25" s="9"/>
      <c r="M25" s="10"/>
    </row>
    <row r="26" spans="1:13" ht="50.1" customHeight="1" thickBot="1" x14ac:dyDescent="0.3">
      <c r="A26" s="15"/>
      <c r="B26" s="16"/>
      <c r="C26" s="21" t="str">
        <f t="shared" si="1"/>
        <v/>
      </c>
      <c r="D26" s="17"/>
      <c r="E26" s="21" t="str">
        <f t="shared" si="2"/>
        <v/>
      </c>
      <c r="F26" s="11"/>
      <c r="G26" s="9"/>
      <c r="H26" s="9"/>
      <c r="I26" s="9"/>
      <c r="J26" s="9"/>
      <c r="K26" s="9"/>
      <c r="L26" s="9"/>
      <c r="M26" s="10"/>
    </row>
    <row r="27" spans="1:13" ht="50.1" customHeight="1" thickBot="1" x14ac:dyDescent="0.3">
      <c r="A27" s="15"/>
      <c r="B27" s="16"/>
      <c r="C27" s="21" t="str">
        <f t="shared" si="1"/>
        <v/>
      </c>
      <c r="D27" s="17"/>
      <c r="E27" s="21" t="str">
        <f t="shared" si="2"/>
        <v/>
      </c>
      <c r="F27" s="11"/>
      <c r="G27" s="9"/>
      <c r="H27" s="9"/>
      <c r="I27" s="9"/>
      <c r="J27" s="9"/>
      <c r="K27" s="9"/>
      <c r="L27" s="9"/>
      <c r="M27" s="10"/>
    </row>
    <row r="28" spans="1:13" ht="50.1" customHeight="1" thickBot="1" x14ac:dyDescent="0.3">
      <c r="A28" s="15"/>
      <c r="B28" s="16"/>
      <c r="C28" s="21" t="str">
        <f t="shared" si="1"/>
        <v/>
      </c>
      <c r="D28" s="17"/>
      <c r="E28" s="21" t="str">
        <f t="shared" si="2"/>
        <v/>
      </c>
      <c r="F28" s="11"/>
      <c r="G28" s="9"/>
      <c r="H28" s="9"/>
      <c r="I28" s="9"/>
      <c r="J28" s="9"/>
      <c r="K28" s="9"/>
      <c r="L28" s="9"/>
      <c r="M28" s="10"/>
    </row>
    <row r="29" spans="1:13" ht="50.1" customHeight="1" thickBot="1" x14ac:dyDescent="0.3">
      <c r="A29" s="15"/>
      <c r="B29" s="16"/>
      <c r="C29" s="21" t="str">
        <f t="shared" si="1"/>
        <v/>
      </c>
      <c r="D29" s="17"/>
      <c r="E29" s="21" t="str">
        <f t="shared" si="2"/>
        <v/>
      </c>
      <c r="F29" s="11"/>
      <c r="G29" s="9"/>
      <c r="H29" s="9"/>
      <c r="I29" s="9"/>
      <c r="J29" s="9"/>
      <c r="K29" s="9"/>
      <c r="L29" s="9"/>
      <c r="M29" s="10"/>
    </row>
    <row r="30" spans="1:13" ht="50.1" customHeight="1" thickBot="1" x14ac:dyDescent="0.3">
      <c r="A30" s="15"/>
      <c r="B30" s="16"/>
      <c r="C30" s="21" t="str">
        <f t="shared" si="1"/>
        <v/>
      </c>
      <c r="D30" s="17"/>
      <c r="E30" s="21" t="str">
        <f t="shared" si="2"/>
        <v/>
      </c>
      <c r="F30" s="11"/>
      <c r="G30" s="9"/>
      <c r="H30" s="9"/>
      <c r="I30" s="9"/>
      <c r="J30" s="9"/>
      <c r="K30" s="9"/>
      <c r="L30" s="9"/>
      <c r="M30" s="10"/>
    </row>
    <row r="31" spans="1:13" ht="50.1" customHeight="1" thickBot="1" x14ac:dyDescent="0.3">
      <c r="A31" s="15"/>
      <c r="B31" s="16"/>
      <c r="C31" s="21" t="str">
        <f t="shared" si="1"/>
        <v/>
      </c>
      <c r="D31" s="17"/>
      <c r="E31" s="21" t="str">
        <f t="shared" si="2"/>
        <v/>
      </c>
      <c r="F31" s="11"/>
      <c r="G31" s="9"/>
      <c r="H31" s="9"/>
      <c r="I31" s="9"/>
      <c r="J31" s="9"/>
      <c r="K31" s="9"/>
      <c r="L31" s="9"/>
      <c r="M31" s="10"/>
    </row>
    <row r="32" spans="1:13" ht="50.1" customHeight="1" thickBot="1" x14ac:dyDescent="0.3">
      <c r="A32" s="15"/>
      <c r="B32" s="16"/>
      <c r="C32" s="21" t="str">
        <f t="shared" si="1"/>
        <v/>
      </c>
      <c r="D32" s="17"/>
      <c r="E32" s="21" t="str">
        <f t="shared" si="2"/>
        <v/>
      </c>
      <c r="F32" s="11"/>
      <c r="G32" s="9"/>
      <c r="H32" s="9"/>
      <c r="I32" s="9"/>
      <c r="J32" s="9"/>
      <c r="K32" s="9"/>
      <c r="L32" s="9"/>
      <c r="M32" s="10"/>
    </row>
    <row r="33" spans="1:13" ht="50.1" customHeight="1" thickBot="1" x14ac:dyDescent="0.3">
      <c r="A33" s="15"/>
      <c r="B33" s="16"/>
      <c r="C33" s="21" t="str">
        <f t="shared" si="1"/>
        <v/>
      </c>
      <c r="D33" s="17"/>
      <c r="E33" s="21" t="str">
        <f t="shared" si="2"/>
        <v/>
      </c>
      <c r="F33" s="11"/>
      <c r="G33" s="9"/>
      <c r="H33" s="9"/>
      <c r="I33" s="9"/>
      <c r="J33" s="9"/>
      <c r="K33" s="9"/>
      <c r="L33" s="9"/>
      <c r="M33" s="10"/>
    </row>
    <row r="34" spans="1:13" ht="50.1" customHeight="1" thickBot="1" x14ac:dyDescent="0.3">
      <c r="A34" s="15"/>
      <c r="B34" s="16"/>
      <c r="C34" s="21" t="str">
        <f t="shared" si="1"/>
        <v/>
      </c>
      <c r="D34" s="17"/>
      <c r="E34" s="21" t="str">
        <f t="shared" si="2"/>
        <v/>
      </c>
      <c r="F34" s="11"/>
      <c r="G34" s="9"/>
      <c r="H34" s="9"/>
      <c r="I34" s="9"/>
      <c r="J34" s="9"/>
      <c r="K34" s="9"/>
      <c r="L34" s="9"/>
      <c r="M34" s="10"/>
    </row>
    <row r="35" spans="1:13" ht="50.1" customHeight="1" thickBot="1" x14ac:dyDescent="0.3">
      <c r="A35" s="15"/>
      <c r="B35" s="16"/>
      <c r="C35" s="21" t="str">
        <f t="shared" si="1"/>
        <v/>
      </c>
      <c r="D35" s="17"/>
      <c r="E35" s="21" t="str">
        <f t="shared" si="2"/>
        <v/>
      </c>
      <c r="F35" s="11"/>
      <c r="G35" s="9"/>
      <c r="H35" s="9"/>
      <c r="I35" s="9"/>
      <c r="J35" s="9"/>
      <c r="K35" s="9"/>
      <c r="L35" s="9"/>
      <c r="M35" s="10"/>
    </row>
    <row r="36" spans="1:13" ht="50.1" customHeight="1" thickBot="1" x14ac:dyDescent="0.3">
      <c r="A36" s="15"/>
      <c r="B36" s="16"/>
      <c r="C36" s="21" t="str">
        <f t="shared" si="1"/>
        <v/>
      </c>
      <c r="D36" s="17"/>
      <c r="E36" s="21" t="str">
        <f t="shared" si="2"/>
        <v/>
      </c>
      <c r="F36" s="11"/>
      <c r="G36" s="9"/>
      <c r="H36" s="9"/>
      <c r="I36" s="9"/>
      <c r="J36" s="9"/>
      <c r="K36" s="9"/>
      <c r="L36" s="9"/>
      <c r="M36" s="10"/>
    </row>
    <row r="37" spans="1:13" ht="50.1" customHeight="1" thickBot="1" x14ac:dyDescent="0.3">
      <c r="A37" s="15"/>
      <c r="B37" s="16"/>
      <c r="C37" s="21" t="str">
        <f t="shared" si="1"/>
        <v/>
      </c>
      <c r="D37" s="17"/>
      <c r="E37" s="21" t="str">
        <f t="shared" si="2"/>
        <v/>
      </c>
      <c r="F37" s="11"/>
      <c r="G37" s="9"/>
      <c r="H37" s="9"/>
      <c r="I37" s="9"/>
      <c r="J37" s="9"/>
      <c r="K37" s="9"/>
      <c r="L37" s="9"/>
      <c r="M37" s="10"/>
    </row>
    <row r="38" spans="1:13" ht="50.1" customHeight="1" thickBot="1" x14ac:dyDescent="0.3">
      <c r="A38" s="15"/>
      <c r="B38" s="16"/>
      <c r="C38" s="21" t="str">
        <f t="shared" si="1"/>
        <v/>
      </c>
      <c r="D38" s="17"/>
      <c r="E38" s="21" t="str">
        <f t="shared" si="2"/>
        <v/>
      </c>
      <c r="F38" s="11"/>
      <c r="G38" s="9"/>
      <c r="H38" s="9"/>
      <c r="I38" s="9"/>
      <c r="J38" s="9"/>
      <c r="K38" s="9"/>
      <c r="L38" s="9"/>
      <c r="M38" s="10"/>
    </row>
    <row r="39" spans="1:13" ht="50.1" customHeight="1" thickBot="1" x14ac:dyDescent="0.3">
      <c r="A39" s="15"/>
      <c r="B39" s="16"/>
      <c r="C39" s="21" t="str">
        <f t="shared" si="1"/>
        <v/>
      </c>
      <c r="D39" s="17"/>
      <c r="E39" s="21" t="str">
        <f t="shared" si="2"/>
        <v/>
      </c>
      <c r="F39" s="11"/>
      <c r="G39" s="9"/>
      <c r="H39" s="9"/>
      <c r="I39" s="9"/>
      <c r="J39" s="9"/>
      <c r="K39" s="9"/>
      <c r="L39" s="9"/>
      <c r="M39" s="10"/>
    </row>
    <row r="40" spans="1:13" ht="50.1" customHeight="1" thickBot="1" x14ac:dyDescent="0.3">
      <c r="A40" s="15"/>
      <c r="B40" s="16"/>
      <c r="C40" s="21" t="str">
        <f t="shared" si="1"/>
        <v/>
      </c>
      <c r="D40" s="17"/>
      <c r="E40" s="21" t="str">
        <f t="shared" si="2"/>
        <v/>
      </c>
      <c r="F40" s="11"/>
      <c r="G40" s="9"/>
      <c r="H40" s="9"/>
      <c r="I40" s="9"/>
      <c r="J40" s="9"/>
      <c r="K40" s="9"/>
      <c r="L40" s="9"/>
      <c r="M40" s="10"/>
    </row>
    <row r="41" spans="1:13" ht="50.1" customHeight="1" thickBot="1" x14ac:dyDescent="0.3">
      <c r="A41" s="15"/>
      <c r="B41" s="16"/>
      <c r="C41" s="21" t="str">
        <f t="shared" si="1"/>
        <v/>
      </c>
      <c r="D41" s="17"/>
      <c r="E41" s="21" t="str">
        <f t="shared" si="2"/>
        <v/>
      </c>
      <c r="F41" s="11"/>
      <c r="G41" s="9"/>
      <c r="H41" s="9"/>
      <c r="I41" s="9"/>
      <c r="J41" s="9"/>
      <c r="K41" s="9"/>
      <c r="L41" s="9"/>
      <c r="M41" s="10"/>
    </row>
    <row r="42" spans="1:13" ht="50.1" customHeight="1" thickBot="1" x14ac:dyDescent="0.3">
      <c r="A42" s="15"/>
      <c r="B42" s="16"/>
      <c r="C42" s="21" t="str">
        <f t="shared" si="1"/>
        <v/>
      </c>
      <c r="D42" s="17"/>
      <c r="E42" s="21" t="str">
        <f t="shared" si="2"/>
        <v/>
      </c>
      <c r="F42" s="11"/>
      <c r="G42" s="9"/>
      <c r="H42" s="9"/>
      <c r="I42" s="9"/>
      <c r="J42" s="9"/>
      <c r="K42" s="9"/>
      <c r="L42" s="9"/>
      <c r="M42" s="10"/>
    </row>
    <row r="43" spans="1:13" ht="50.1" customHeight="1" thickBot="1" x14ac:dyDescent="0.3">
      <c r="A43" s="15"/>
      <c r="B43" s="16"/>
      <c r="C43" s="21" t="str">
        <f t="shared" si="1"/>
        <v/>
      </c>
      <c r="D43" s="17"/>
      <c r="E43" s="21" t="str">
        <f t="shared" si="2"/>
        <v/>
      </c>
      <c r="F43" s="11"/>
      <c r="G43" s="9"/>
      <c r="H43" s="9"/>
      <c r="I43" s="9"/>
      <c r="J43" s="9"/>
      <c r="K43" s="9"/>
      <c r="L43" s="9"/>
      <c r="M43" s="10"/>
    </row>
    <row r="44" spans="1:13" ht="50.1" customHeight="1" thickBot="1" x14ac:dyDescent="0.3">
      <c r="A44" s="15"/>
      <c r="B44" s="16"/>
      <c r="C44" s="21" t="str">
        <f t="shared" si="1"/>
        <v/>
      </c>
      <c r="D44" s="17"/>
      <c r="E44" s="21" t="str">
        <f t="shared" si="2"/>
        <v/>
      </c>
      <c r="F44" s="11"/>
      <c r="G44" s="9"/>
      <c r="H44" s="9"/>
      <c r="I44" s="9"/>
      <c r="J44" s="9"/>
      <c r="K44" s="9"/>
      <c r="L44" s="9"/>
      <c r="M44" s="10"/>
    </row>
    <row r="45" spans="1:13" ht="50.1" customHeight="1" thickBot="1" x14ac:dyDescent="0.3">
      <c r="A45" s="15"/>
      <c r="B45" s="16"/>
      <c r="C45" s="21" t="str">
        <f t="shared" si="1"/>
        <v/>
      </c>
      <c r="D45" s="17"/>
      <c r="E45" s="21" t="str">
        <f t="shared" si="2"/>
        <v/>
      </c>
      <c r="F45" s="11"/>
      <c r="G45" s="9"/>
      <c r="H45" s="9"/>
      <c r="I45" s="9"/>
      <c r="J45" s="9"/>
      <c r="K45" s="9"/>
      <c r="L45" s="9"/>
      <c r="M45" s="10"/>
    </row>
    <row r="46" spans="1:13" ht="50.1" customHeight="1" thickBot="1" x14ac:dyDescent="0.3">
      <c r="A46" s="15"/>
      <c r="B46" s="16"/>
      <c r="C46" s="21" t="str">
        <f t="shared" si="1"/>
        <v/>
      </c>
      <c r="D46" s="17"/>
      <c r="E46" s="21" t="str">
        <f t="shared" si="2"/>
        <v/>
      </c>
      <c r="F46" s="11"/>
      <c r="G46" s="9"/>
      <c r="H46" s="9"/>
      <c r="I46" s="9"/>
      <c r="J46" s="9"/>
      <c r="K46" s="9"/>
      <c r="L46" s="9"/>
      <c r="M46" s="10"/>
    </row>
    <row r="47" spans="1:13" ht="50.1" customHeight="1" thickBot="1" x14ac:dyDescent="0.3">
      <c r="A47" s="15"/>
      <c r="B47" s="16"/>
      <c r="C47" s="21" t="str">
        <f t="shared" si="1"/>
        <v/>
      </c>
      <c r="D47" s="17"/>
      <c r="E47" s="21" t="str">
        <f t="shared" si="2"/>
        <v/>
      </c>
      <c r="F47" s="11"/>
      <c r="G47" s="9"/>
      <c r="H47" s="9"/>
      <c r="I47" s="9"/>
      <c r="J47" s="9"/>
      <c r="K47" s="9"/>
      <c r="L47" s="9"/>
      <c r="M47" s="10"/>
    </row>
    <row r="48" spans="1:13" ht="50.1" customHeight="1" thickBot="1" x14ac:dyDescent="0.3">
      <c r="A48" s="15"/>
      <c r="B48" s="16"/>
      <c r="C48" s="21" t="str">
        <f t="shared" si="1"/>
        <v/>
      </c>
      <c r="D48" s="17"/>
      <c r="E48" s="21" t="str">
        <f t="shared" si="2"/>
        <v/>
      </c>
      <c r="F48" s="11"/>
      <c r="G48" s="9"/>
      <c r="H48" s="9"/>
      <c r="I48" s="9"/>
      <c r="J48" s="9"/>
      <c r="K48" s="9"/>
      <c r="L48" s="9"/>
      <c r="M48" s="10"/>
    </row>
    <row r="49" spans="1:13" ht="50.1" customHeight="1" thickBot="1" x14ac:dyDescent="0.3">
      <c r="A49" s="15"/>
      <c r="B49" s="16"/>
      <c r="C49" s="21" t="str">
        <f t="shared" si="1"/>
        <v/>
      </c>
      <c r="D49" s="17"/>
      <c r="E49" s="21" t="str">
        <f t="shared" si="2"/>
        <v/>
      </c>
      <c r="F49" s="11"/>
      <c r="G49" s="9"/>
      <c r="H49" s="9"/>
      <c r="I49" s="9"/>
      <c r="J49" s="9"/>
      <c r="K49" s="9"/>
      <c r="L49" s="9"/>
      <c r="M49" s="10"/>
    </row>
    <row r="50" spans="1:13" ht="50.1" customHeight="1" thickBot="1" x14ac:dyDescent="0.3">
      <c r="A50" s="15"/>
      <c r="B50" s="16"/>
      <c r="C50" s="21" t="str">
        <f t="shared" si="1"/>
        <v/>
      </c>
      <c r="D50" s="17"/>
      <c r="E50" s="21" t="str">
        <f t="shared" si="2"/>
        <v/>
      </c>
      <c r="F50" s="11"/>
      <c r="G50" s="9"/>
      <c r="H50" s="9"/>
      <c r="I50" s="9"/>
      <c r="J50" s="9"/>
      <c r="K50" s="9"/>
      <c r="L50" s="9"/>
      <c r="M50" s="10"/>
    </row>
    <row r="51" spans="1:13" ht="50.1" customHeight="1" thickBot="1" x14ac:dyDescent="0.3">
      <c r="A51" s="15"/>
      <c r="B51" s="16"/>
      <c r="C51" s="21" t="str">
        <f t="shared" si="1"/>
        <v/>
      </c>
      <c r="D51" s="17"/>
      <c r="E51" s="21" t="str">
        <f t="shared" si="2"/>
        <v/>
      </c>
      <c r="F51" s="11"/>
      <c r="G51" s="9"/>
      <c r="H51" s="9"/>
      <c r="I51" s="9"/>
      <c r="J51" s="9"/>
      <c r="K51" s="9"/>
      <c r="L51" s="9"/>
      <c r="M51" s="10"/>
    </row>
    <row r="52" spans="1:13" ht="50.1" customHeight="1" thickBot="1" x14ac:dyDescent="0.3">
      <c r="A52" s="15"/>
      <c r="B52" s="16"/>
      <c r="C52" s="21" t="str">
        <f t="shared" si="1"/>
        <v/>
      </c>
      <c r="D52" s="17"/>
      <c r="E52" s="21" t="str">
        <f t="shared" si="2"/>
        <v/>
      </c>
      <c r="F52" s="11"/>
      <c r="G52" s="9"/>
      <c r="H52" s="9"/>
      <c r="I52" s="9"/>
      <c r="J52" s="9"/>
      <c r="K52" s="9"/>
      <c r="L52" s="9"/>
      <c r="M52" s="10"/>
    </row>
    <row r="53" spans="1:13" ht="50.1" customHeight="1" thickBot="1" x14ac:dyDescent="0.3">
      <c r="A53" s="15"/>
      <c r="B53" s="16"/>
      <c r="C53" s="21" t="str">
        <f t="shared" si="1"/>
        <v/>
      </c>
      <c r="D53" s="17"/>
      <c r="E53" s="21" t="str">
        <f t="shared" si="2"/>
        <v/>
      </c>
      <c r="F53" s="11"/>
      <c r="G53" s="9"/>
      <c r="H53" s="9"/>
      <c r="I53" s="9"/>
      <c r="J53" s="9"/>
      <c r="K53" s="9"/>
      <c r="L53" s="9"/>
      <c r="M53" s="10"/>
    </row>
    <row r="54" spans="1:13" ht="50.1" customHeight="1" thickBot="1" x14ac:dyDescent="0.3">
      <c r="A54" s="15"/>
      <c r="B54" s="16"/>
      <c r="C54" s="21" t="str">
        <f t="shared" si="1"/>
        <v/>
      </c>
      <c r="D54" s="17"/>
      <c r="E54" s="21" t="str">
        <f t="shared" si="2"/>
        <v/>
      </c>
      <c r="F54" s="11"/>
      <c r="G54" s="9"/>
      <c r="H54" s="9"/>
      <c r="I54" s="9"/>
      <c r="J54" s="9"/>
      <c r="K54" s="9"/>
      <c r="L54" s="9"/>
      <c r="M54" s="10"/>
    </row>
    <row r="55" spans="1:13" ht="50.1" customHeight="1" thickBot="1" x14ac:dyDescent="0.3">
      <c r="A55" s="15"/>
      <c r="B55" s="16"/>
      <c r="C55" s="21" t="str">
        <f t="shared" si="1"/>
        <v/>
      </c>
      <c r="D55" s="17"/>
      <c r="E55" s="21" t="str">
        <f t="shared" si="2"/>
        <v/>
      </c>
      <c r="F55" s="11"/>
      <c r="G55" s="9"/>
      <c r="H55" s="9"/>
      <c r="I55" s="9"/>
      <c r="J55" s="9"/>
      <c r="K55" s="9"/>
      <c r="L55" s="9"/>
      <c r="M55" s="10"/>
    </row>
    <row r="56" spans="1:13" ht="50.1" customHeight="1" thickBot="1" x14ac:dyDescent="0.3">
      <c r="A56" s="15"/>
      <c r="B56" s="16"/>
      <c r="C56" s="21" t="str">
        <f t="shared" si="1"/>
        <v/>
      </c>
      <c r="D56" s="17"/>
      <c r="E56" s="21" t="str">
        <f t="shared" si="2"/>
        <v/>
      </c>
      <c r="F56" s="11"/>
      <c r="G56" s="9"/>
      <c r="H56" s="9"/>
      <c r="I56" s="9"/>
      <c r="J56" s="9"/>
      <c r="K56" s="9"/>
      <c r="L56" s="9"/>
      <c r="M56" s="10"/>
    </row>
    <row r="57" spans="1:13" ht="50.1" customHeight="1" thickBot="1" x14ac:dyDescent="0.3">
      <c r="A57" s="15"/>
      <c r="B57" s="16"/>
      <c r="C57" s="21" t="str">
        <f t="shared" si="1"/>
        <v/>
      </c>
      <c r="D57" s="17"/>
      <c r="E57" s="21" t="str">
        <f t="shared" si="2"/>
        <v/>
      </c>
      <c r="F57" s="11"/>
      <c r="G57" s="9"/>
      <c r="H57" s="9"/>
      <c r="I57" s="9"/>
      <c r="J57" s="9"/>
      <c r="K57" s="9"/>
      <c r="L57" s="9"/>
      <c r="M57" s="10"/>
    </row>
    <row r="58" spans="1:13" ht="50.1" customHeight="1" thickBot="1" x14ac:dyDescent="0.3">
      <c r="A58" s="15"/>
      <c r="B58" s="16"/>
      <c r="C58" s="21" t="str">
        <f t="shared" si="1"/>
        <v/>
      </c>
      <c r="D58" s="17"/>
      <c r="E58" s="21" t="str">
        <f t="shared" si="2"/>
        <v/>
      </c>
      <c r="F58" s="11"/>
      <c r="G58" s="9"/>
      <c r="H58" s="9"/>
      <c r="I58" s="9"/>
      <c r="J58" s="9"/>
      <c r="K58" s="9"/>
      <c r="L58" s="9"/>
      <c r="M58" s="10"/>
    </row>
    <row r="59" spans="1:13" ht="50.1" customHeight="1" thickBot="1" x14ac:dyDescent="0.3">
      <c r="A59" s="15"/>
      <c r="B59" s="16"/>
      <c r="C59" s="21" t="str">
        <f t="shared" si="1"/>
        <v/>
      </c>
      <c r="D59" s="17"/>
      <c r="E59" s="21" t="str">
        <f t="shared" si="2"/>
        <v/>
      </c>
      <c r="F59" s="11"/>
      <c r="G59" s="9"/>
      <c r="H59" s="9"/>
      <c r="I59" s="9"/>
      <c r="J59" s="9"/>
      <c r="K59" s="9"/>
      <c r="L59" s="9"/>
      <c r="M59" s="10"/>
    </row>
    <row r="60" spans="1:13" ht="50.1" customHeight="1" thickBot="1" x14ac:dyDescent="0.3">
      <c r="A60" s="15"/>
      <c r="B60" s="16"/>
      <c r="C60" s="21" t="str">
        <f t="shared" si="1"/>
        <v/>
      </c>
      <c r="D60" s="17"/>
      <c r="E60" s="21" t="str">
        <f t="shared" si="2"/>
        <v/>
      </c>
      <c r="F60" s="11"/>
      <c r="G60" s="9"/>
      <c r="H60" s="9"/>
      <c r="I60" s="9"/>
      <c r="J60" s="9"/>
      <c r="K60" s="9"/>
      <c r="L60" s="9"/>
      <c r="M60" s="10"/>
    </row>
    <row r="61" spans="1:13" ht="50.1" customHeight="1" thickBot="1" x14ac:dyDescent="0.3">
      <c r="A61" s="18"/>
      <c r="B61" s="19"/>
      <c r="C61" s="21" t="str">
        <f t="shared" si="1"/>
        <v/>
      </c>
      <c r="D61" s="20"/>
      <c r="E61" s="22" t="str">
        <f t="shared" si="2"/>
        <v/>
      </c>
      <c r="F61" s="12"/>
      <c r="G61" s="13"/>
      <c r="H61" s="13"/>
      <c r="I61" s="13"/>
      <c r="J61" s="13"/>
      <c r="K61" s="13"/>
      <c r="L61" s="13"/>
      <c r="M61" s="14"/>
    </row>
  </sheetData>
  <sheetProtection algorithmName="SHA-512" hashValue="Vi3ETn9Ycc95u21x23+7CyYYleIsywJtLuJKGxbyv6v3sYkxUxTGJdN/CYk7Sd1zLwDe6zEvkzHYZPUtr5cdCw==" saltValue="LJefw7oissmGh1kkhT1Ojw==" spinCount="100000" sheet="1" selectLockedCells="1"/>
  <mergeCells count="11">
    <mergeCell ref="N1:XFD1048576"/>
    <mergeCell ref="A62:M1048576"/>
    <mergeCell ref="A1:M1"/>
    <mergeCell ref="A2:A3"/>
    <mergeCell ref="F2:M2"/>
    <mergeCell ref="B5:M6"/>
    <mergeCell ref="A5:A6"/>
    <mergeCell ref="B2:B3"/>
    <mergeCell ref="C2:C3"/>
    <mergeCell ref="D2:D3"/>
    <mergeCell ref="E2:E3"/>
  </mergeCells>
  <pageMargins left="0.7" right="0.7" top="0.78740157499999996" bottom="0.78740157499999996" header="0.3" footer="0.3"/>
  <pageSetup paperSize="9" scale="6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Gemeinden</vt:lpstr>
    </vt:vector>
  </TitlesOfParts>
  <Company>Bundesministerium f. Inneres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HERZIG Marcell-Ricardo (BMI-III/6)</dc:creator>
  <cp:lastModifiedBy>Robert Stein SPÖ</cp:lastModifiedBy>
  <cp:lastPrinted>2024-05-03T10:01:16Z</cp:lastPrinted>
  <dcterms:created xsi:type="dcterms:W3CDTF">2024-05-02T13:32:56Z</dcterms:created>
  <dcterms:modified xsi:type="dcterms:W3CDTF">2024-05-15T09:27:25Z</dcterms:modified>
</cp:coreProperties>
</file>